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85D79911-7FBF-4056-9F2F-DA2FB256527C}" xr6:coauthVersionLast="47" xr6:coauthVersionMax="47" xr10:uidLastSave="{00000000-0000-0000-0000-000000000000}"/>
  <bookViews>
    <workbookView xWindow="-120" yWindow="-120" windowWidth="29040" windowHeight="15720" xr2:uid="{8A317BDD-F500-43C3-8EED-F0CABDD0301E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<sst xmlns="http://schemas.openxmlformats.org/spreadsheetml/2006/main" count="22" uniqueCount="21">
  <si>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</si>
  <si>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</si>
  <si>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</si>
  <si>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</si>
  <si>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</si>
  <si>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</si>
  <si>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</si>
  <si>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</si>
  <si>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</si>
  <si>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</si>
  <si>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</si>
  <si>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</si>
  <si>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</si>
  <si>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</si>
  <si>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พ.ย.2568</t>
  </si>
  <si>
    <t>ธ.ค.2568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</si>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</sst>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456DB1EB-E20E-4CF0-8F46-1324C886B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1232647</xdr:colOff>
      <xdr:row>18</xdr:row>
      <xdr:rowOff>82196</xdr:rowOff>
    </xdr:from>
    <xdr:to>
      <xdr:col>6</xdr:col>
      <xdr:colOff>466165</xdr:colOff>
      <xdr:row>21</xdr:row>
      <xdr:rowOff>114344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68A706-C3B4-456C-B689-D66F56644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922" y="4663721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C9AC-3783-410B-A2F0-FF14475C728E}">
  <dimension ref="A1:G999"/>
  <sheetViews>
    <sheetView tabSelected="1" workbookViewId="0">
      <selection activeCell="J11" sqref="J11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 t="s">
        <v>14</v>
      </c>
      <c r="B12" s="9">
        <v>47</v>
      </c>
      <c r="C12" s="9">
        <v>395</v>
      </c>
      <c r="D12" s="9">
        <v>209</v>
      </c>
      <c r="E12" s="9">
        <v>35</v>
      </c>
      <c r="F12" s="9">
        <v>186</v>
      </c>
      <c r="G12" s="9">
        <v>174</v>
      </c>
    </row>
    <row r="13" spans="1:7" ht="19.5" customHeight="1" x14ac:dyDescent="0.25">
      <c r="A13" s="8" t="s">
        <v>15</v>
      </c>
      <c r="B13" s="10">
        <v>12</v>
      </c>
      <c r="C13" s="10">
        <v>454</v>
      </c>
      <c r="D13" s="10">
        <v>287</v>
      </c>
      <c r="E13" s="10">
        <v>229</v>
      </c>
      <c r="F13" s="10">
        <v>167</v>
      </c>
      <c r="G13" s="10">
        <v>58</v>
      </c>
    </row>
    <row r="14" spans="1:7" ht="19.5" customHeight="1" x14ac:dyDescent="0.25">
      <c r="A14" s="8"/>
      <c r="B14" s="10"/>
      <c r="C14" s="10"/>
      <c r="D14" s="10"/>
      <c r="E14" s="10"/>
      <c r="F14" s="10"/>
      <c r="G14" s="10"/>
    </row>
    <row r="15" spans="1:7" ht="19.5" customHeight="1" x14ac:dyDescent="0.25">
      <c r="A15" s="8"/>
      <c r="B15" s="10"/>
      <c r="C15" s="10"/>
      <c r="D15" s="10"/>
      <c r="E15" s="10"/>
      <c r="F15" s="10"/>
      <c r="G15" s="10"/>
    </row>
    <row r="16" spans="1:7" ht="19.5" customHeight="1" x14ac:dyDescent="0.25">
      <c r="A16" s="8"/>
      <c r="B16" s="10"/>
      <c r="C16" s="10"/>
      <c r="D16" s="10"/>
      <c r="E16" s="10"/>
      <c r="F16" s="10"/>
      <c r="G16" s="10"/>
    </row>
    <row r="17" spans="1:7" ht="19.5" customHeight="1" x14ac:dyDescent="0.25">
      <c r="A17" s="11" t="s">
        <v>16</v>
      </c>
      <c r="B17" s="10">
        <f t="shared" ref="B17:G17" si="0">SUM(B11:B16)</f>
        <v>82</v>
      </c>
      <c r="C17" s="10">
        <f t="shared" si="0"/>
        <v>1278</v>
      </c>
      <c r="D17" s="10">
        <f t="shared" si="0"/>
        <v>830</v>
      </c>
      <c r="E17" s="10">
        <f t="shared" si="0"/>
        <v>277</v>
      </c>
      <c r="F17" s="10">
        <f t="shared" si="0"/>
        <v>448</v>
      </c>
      <c r="G17" s="10">
        <f t="shared" si="0"/>
        <v>553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17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18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19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20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2026-07-26T09:29:47Z</cp:lastPrinted>
  <dcterms:created xsi:type="dcterms:W3CDTF">2026-07-26T09:25:36Z</dcterms:created>
  <dcterms:modified xsi:type="dcterms:W3CDTF">2026-07-26T09:29:54Z</dcterms:modified>
</cp:coreProperties>
</file>